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ory-dle-129-zek-2023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<sst xmlns="http://schemas.openxmlformats.org/spreadsheetml/2006/main" count="11" uniqueCount="11">
  <si>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Druh činnosti</t>
  </si>
  <si>
    <t xml:space="preserve">Počet zahájených správních řízení</t>
  </si>
  <si>
    <t xml:space="preserve">Počet vydaných rozhodnutí</t>
  </si>
  <si>
    <t xml:space="preserve">Rozhodnuto ve prospěch účastníka</t>
  </si>
  <si>
    <t xml:space="preserve">Rozhodnuto ve prospěch poskytovatele</t>
  </si>
  <si>
    <t xml:space="preserve">Ostatní</t>
  </si>
  <si>
    <t xml:space="preserve">Rozhodování účastnických sporů</t>
  </si>
  <si>
    <t xml:space="preserve">a) o námitce proti vyřízení reklamace na poskytnutou službu</t>
  </si>
  <si>
    <t xml:space="preserve">b) o námitce proti vyřízení reklamace vyúčtování cen za služby</t>
  </si>
  <si>
    <t xml:space="preserve">c) o zaplacení ceny za služby (peněžité plnění)</t>
  </si>
  <si>
    <t xml:space="preserve">d) ostatní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</si>
</sst>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2"/>
      <color rgb="FF000000"/>
      <name val="Calibri"/>
      <family val="2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0.4921875" defaultRowHeight="12.8" zeroHeight="false" outlineLevelRow="0" outlineLevelCol="0"/>
  <cols>
    <col collapsed="false" customWidth="true" hidden="false" outlineLevel="0" max="1" min="1" style="0" width="48.12"/>
    <col collapsed="false" customWidth="true" hidden="false" outlineLevel="0" max="2" min="2" style="0" width="29.02"/>
    <col collapsed="false" customWidth="true" hidden="false" outlineLevel="0" max="3" min="3" style="0" width="21.55"/>
    <col collapsed="false" customWidth="true" hidden="false" outlineLevel="0" max="4" min="4" style="0" width="29.65"/>
    <col collapsed="false" customWidth="true" hidden="false" outlineLevel="0" max="5" min="5" style="0" width="33.19"/>
    <col collapsed="false" customWidth="true" hidden="false" outlineLevel="0" max="6" min="6" style="0" width="7.63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 customFormat="false" ht="17" hidden="false" customHeight="false" outlineLevel="0" collapsed="false">
      <c r="A2" s="0" t="s">
        <v>6</v>
      </c>
      <c r="B2" s="0" t="n">
        <f aca="false">SUM(B3:B6)</f>
        <v>19255</v>
      </c>
      <c r="C2" s="0" t="n">
        <f aca="false">SUM(C3:C6)</f>
        <v>20746</v>
      </c>
      <c r="D2" s="0" t="n">
        <f aca="false">SUM(D3:D6)</f>
        <v>275</v>
      </c>
      <c r="E2" s="0" t="n">
        <f aca="false">SUM(E3:E6)</f>
        <v>18942</v>
      </c>
      <c r="F2" s="0" t="n">
        <f aca="false">SUM(F3:F6)</f>
        <v>1529</v>
      </c>
    </row>
    <row r="3" customFormat="false" ht="17" hidden="false" customHeight="false" outlineLevel="0" collapsed="false">
      <c r="A3" s="0" t="s">
        <v>7</v>
      </c>
      <c r="B3" s="0" t="n">
        <v>11</v>
      </c>
      <c r="C3" s="0" t="n">
        <v>12</v>
      </c>
      <c r="D3" s="0" t="n">
        <v>1</v>
      </c>
      <c r="E3" s="0" t="n">
        <v>7</v>
      </c>
      <c r="F3" s="0" t="n">
        <v>4</v>
      </c>
    </row>
    <row r="4" customFormat="false" ht="17" hidden="false" customHeight="false" outlineLevel="0" collapsed="false">
      <c r="A4" s="0" t="s">
        <v>8</v>
      </c>
      <c r="B4" s="0" t="n">
        <v>108</v>
      </c>
      <c r="C4" s="0" t="n">
        <v>91</v>
      </c>
      <c r="D4" s="0" t="n">
        <v>26</v>
      </c>
      <c r="E4" s="0" t="n">
        <v>21</v>
      </c>
      <c r="F4" s="0" t="n">
        <v>44</v>
      </c>
    </row>
    <row r="5" customFormat="false" ht="17" hidden="false" customHeight="false" outlineLevel="0" collapsed="false">
      <c r="A5" s="0" t="s">
        <v>9</v>
      </c>
      <c r="B5" s="0" t="n">
        <v>19134</v>
      </c>
      <c r="C5" s="0" t="n">
        <v>20637</v>
      </c>
      <c r="D5" s="0" t="n">
        <v>246</v>
      </c>
      <c r="E5" s="0" t="n">
        <v>18913</v>
      </c>
      <c r="F5" s="0" t="n">
        <v>1478</v>
      </c>
    </row>
    <row r="6" customFormat="false" ht="17" hidden="false" customHeight="false" outlineLevel="0" collapsed="false">
      <c r="A6" s="0" t="s">
        <v>10</v>
      </c>
      <c r="B6" s="0" t="n">
        <v>2</v>
      </c>
      <c r="C6" s="0" t="n">
        <v>6</v>
      </c>
      <c r="D6" s="0" t="n">
        <v>2</v>
      </c>
      <c r="E6" s="0" t="n">
        <v>1</v>
      </c>
      <c r="F6" s="0" t="n">
        <v>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Roman,obyčejné"&amp;Kffffff&amp;A</oddHeader>
    <oddFooter>&amp;C&amp;"Times New Roman,obyčejné"&amp;KffffffStránka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cs-CZ</dc:language>
  <cp:lastModifiedBy/>
  <dcterms:modified xsi:type="dcterms:W3CDTF">2024-11-25T14:33:44Z</dcterms:modified>
  <cp:revision>1</cp:revision>
  <dc:subject/>
  <dc:title/>
</cp:coreProperties>
</file>